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96" i="1" s="1"/>
  <c r="J195" i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<sst xmlns="http://schemas.openxmlformats.org/spreadsheetml/2006/main" count="193" uniqueCount="48">
  <si>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</si>
  <si>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</si>
  <si>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</si>
  <si>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</si>
  <si>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</si>
  <si>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</si>
  <si>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</si>
  <si>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</si>
  <si>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</si>
  <si>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</si>
  <si>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</si>
  <si>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</si>
  <si>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</si>
  <si>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</si>
  <si>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</si>
  <si>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</si>
  <si>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</si>
  <si>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</si>
  <si>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</si>
  <si>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</si>
  <si>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</si>
  <si>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</si>
  <si>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</si>
  <si>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</si>
  <si>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</si>
  <si>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</si>
  <si>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</si>
  <si>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</si>
  <si>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</si>
  <si>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</si>
  <si>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</si>
  <si>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</si>
  <si>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</si>
  <si>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</si>
  <si>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</si>
  <si>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</si>
  <si>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</si>
  <si>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</si>
  <si>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</si>
  <si>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</si>
  <si>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</si>
  <si>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</si>
  <si>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</si>
  <si>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</si>
  <si>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Фрукты в ассортименте (яблоко)</t>
  </si>
  <si>
    <t>Щи с мясом и сметаной</t>
  </si>
  <si>
    <t>Плов с мясом и куркумой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</si>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</sst>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1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6</v>
      </c>
      <c r="H186" s="43">
        <v>6.28</v>
      </c>
      <c r="I186" s="43">
        <v>7.12</v>
      </c>
      <c r="J186" s="43">
        <v>109.74</v>
      </c>
      <c r="K186" s="44">
        <v>30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39.730000000000004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39.730000000000004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39.730000000000004</v>
      </c>
      <c r="I196" s="34">
        <f t="shared" si="94"/>
        <v>91.97999999999999</v>
      </c>
      <c r="J196" s="34">
        <f t="shared" si="94"/>
        <v>871.17000000000007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2023-12-20T03:06:51Z</dcterms:modified>
</cp:coreProperties>
</file>